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F Παραδείγματα" sheetId="1" r:id="rId1"/>
  </sheets>
  <calcPr calcId="124519" fullCalcOnLoad="1"/>
</workbook>
</file>

<file path=xl/sharedStrings.xml><?xml version="1.0" encoding="utf-8"?>
<sst xmlns="http://schemas.openxmlformats.org/spreadsheetml/2006/main" count="10" uniqueCount="10">
  <si>
    <t>Μαθητής</t>
  </si>
  <si>
    <t>Βαθμός</t>
  </si>
  <si>
    <t>Αποτέλεσμα</t>
  </si>
  <si>
    <t>Χαρακτηρισμός</t>
  </si>
  <si>
    <t>Άννα</t>
  </si>
  <si>
    <t>Γιώργος</t>
  </si>
  <si>
    <t>Μαρία</t>
  </si>
  <si>
    <t>Νίκος</t>
  </si>
  <si>
    <t>Ελένη</t>
  </si>
  <si>
    <t>Κώστας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</si>
</sst>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/>
  </sheetViews>
  <sheetFormatPr defaultRowHeight="15"/>
  <cols>
    <col min="1" max="1" width="12.7109375" customWidth="1"/>
    <col min="2" max="2" width="10.7109375" customWidth="1"/>
    <col min="3" max="4" width="15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85</v>
      </c>
      <c r="C2">
        <f>IF(B2&gt;=50,"Πέρασε","Απορρίφθηκε")</f>
        <v>0</v>
      </c>
      <c r="D2">
        <f>IF(B2&gt;=90,"Άριστα",IF(B2&gt;=80,"Πολύ Καλά",IF(B2&gt;=70,"Καλά",IF(B2&gt;=60,"Μέτρια","Ανεπαρκώς"))))</f>
        <v>0</v>
      </c>
    </row>
    <row r="3" spans="1:4">
      <c r="A3" t="s">
        <v>5</v>
      </c>
      <c r="B3">
        <v>45</v>
      </c>
      <c r="C3">
        <f>IF(B3&gt;=50,"Πέρασε","Απορρίφθηκε")</f>
        <v>0</v>
      </c>
      <c r="D3">
        <f>IF(B3&gt;=90,"Άριστα",IF(B3&gt;=80,"Πολύ Καλά",IF(B3&gt;=70,"Καλά",IF(B3&gt;=60,"Μέτρια","Ανεπαρκώς"))))</f>
        <v>0</v>
      </c>
    </row>
    <row r="4" spans="1:4">
      <c r="A4" t="s">
        <v>6</v>
      </c>
      <c r="B4">
        <v>72</v>
      </c>
      <c r="C4">
        <f>IF(B4&gt;=50,"Πέρασε","Απορρίφθηκε")</f>
        <v>0</v>
      </c>
      <c r="D4">
        <f>IF(B4&gt;=90,"Άριστα",IF(B4&gt;=80,"Πολύ Καλά",IF(B4&gt;=70,"Καλά",IF(B4&gt;=60,"Μέτρια","Ανεπαρκώς"))))</f>
        <v>0</v>
      </c>
    </row>
    <row r="5" spans="1:4">
      <c r="A5" t="s">
        <v>7</v>
      </c>
      <c r="B5">
        <v>58</v>
      </c>
      <c r="C5">
        <f>IF(B5&gt;=50,"Πέρασε","Απορρίφθηκε")</f>
        <v>0</v>
      </c>
      <c r="D5">
        <f>IF(B5&gt;=90,"Άριστα",IF(B5&gt;=80,"Πολύ Καλά",IF(B5&gt;=70,"Καλά",IF(B5&gt;=60,"Μέτρια","Ανεπαρκώς"))))</f>
        <v>0</v>
      </c>
    </row>
    <row r="6" spans="1:4">
      <c r="A6" t="s">
        <v>8</v>
      </c>
      <c r="B6">
        <v>91</v>
      </c>
      <c r="C6">
        <f>IF(B6&gt;=50,"Πέρασε","Απορρίφθηκε")</f>
        <v>0</v>
      </c>
      <c r="D6">
        <f>IF(B6&gt;=90,"Άριστα",IF(B6&gt;=80,"Πολύ Καλά",IF(B6&gt;=70,"Καλά",IF(B6&gt;=60,"Μέτρια","Ανεπαρκώς"))))</f>
        <v>0</v>
      </c>
    </row>
    <row r="7" spans="1:4">
      <c r="A7" t="s">
        <v>9</v>
      </c>
      <c r="B7">
        <v>67</v>
      </c>
      <c r="C7">
        <f>IF(B7&gt;=50,"Πέρασε","Απορρίφθηκε")</f>
        <v>0</v>
      </c>
      <c r="D7">
        <f>IF(B7&gt;=90,"Άριστα",IF(B7&gt;=80,"Πολύ Καλά",IF(B7&gt;=70,"Καλά",IF(B7&gt;=60,"Μέτρια","Ανεπαρκώς"))))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IF Παραδείγματα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2025-12-29T01:07:29Z</dcterms:created>
  <dcterms:modified xsi:type="dcterms:W3CDTF">2025-12-29T01:07:29Z</dcterms:modified>
</cp:coreProperties>
</file>