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Συναρτήσεις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<sst xmlns="http://schemas.openxmlformats.org/spreadsheetml/2006/main" count="13" uniqueCount="13">
  <si>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Περιγραφή</t>
  </si>
  <si>
    <t>Τιμή</t>
  </si>
  <si>
    <t>Αποτέλεσμα</t>
  </si>
  <si>
    <t>Αριθμός 1</t>
  </si>
  <si>
    <t>Αριθμός 2</t>
  </si>
  <si>
    <t>Αριθμός 3</t>
  </si>
  <si>
    <t>Αριθμός 4</t>
  </si>
  <si>
    <t>Αριθμός 5</t>
  </si>
  <si>
    <t>Άθροισμα (SUM)</t>
  </si>
  <si>
    <t>Μέσος Όρος (AVERAGE)</t>
  </si>
  <si>
    <t>Πλήθος (COUNT)</t>
  </si>
  <si>
    <t>Ελάχιστο (MIN)</t>
  </si>
  <si>
    <t>Μέγιστο (MAX)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</si>
</sst>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workbookViewId="0"/>
  </sheetViews>
  <sheetFormatPr defaultRowHeight="15"/>
  <cols>
    <col min="1" max="1" width="22.7109375" customWidth="1"/>
    <col min="2" max="3" width="12.710937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t="s">
        <v>3</v>
      </c>
      <c r="B2">
        <v>100</v>
      </c>
    </row>
    <row r="3" spans="1:3">
      <c r="A3" t="s">
        <v>4</v>
      </c>
      <c r="B3">
        <v>200</v>
      </c>
    </row>
    <row r="4" spans="1:3">
      <c r="A4" t="s">
        <v>5</v>
      </c>
      <c r="B4">
        <v>150</v>
      </c>
    </row>
    <row r="5" spans="1:3">
      <c r="A5" t="s">
        <v>6</v>
      </c>
      <c r="B5">
        <v>300</v>
      </c>
    </row>
    <row r="6" spans="1:3">
      <c r="A6" t="s">
        <v>7</v>
      </c>
      <c r="B6">
        <v>250</v>
      </c>
    </row>
    <row r="8" spans="1:3">
      <c r="A8" s="2" t="s">
        <v>8</v>
      </c>
      <c r="C8">
        <f>SUM(B2:B6)</f>
        <v>0</v>
      </c>
    </row>
    <row r="9" spans="1:3">
      <c r="A9" s="2" t="s">
        <v>9</v>
      </c>
      <c r="C9">
        <f>AVERAGE(B2:B6)</f>
        <v>0</v>
      </c>
    </row>
    <row r="10" spans="1:3">
      <c r="A10" s="2" t="s">
        <v>10</v>
      </c>
      <c r="C10">
        <f>COUNT(B2:B6)</f>
        <v>0</v>
      </c>
    </row>
    <row r="11" spans="1:3">
      <c r="A11" s="2" t="s">
        <v>11</v>
      </c>
      <c r="C11">
        <f>MIN(B2:B6)</f>
        <v>0</v>
      </c>
    </row>
    <row r="12" spans="1:3">
      <c r="A12" s="2" t="s">
        <v>12</v>
      </c>
      <c r="C12">
        <f>MAX(B2:B6)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Συναρτήσεις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2025-12-29T01:07:29Z</dcterms:created>
  <dcterms:modified xsi:type="dcterms:W3CDTF">2025-12-29T01:07:29Z</dcterms:modified>
</cp:coreProperties>
</file>